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G:\.shortcut-targets-by-id\1JXNtY4jUdXbSf0tLgrSzCUPoxZWVTObW\2024アジアカヌースプリント選手権\00_Bulletin\Bulletin2\"/>
    </mc:Choice>
  </mc:AlternateContent>
  <xr:revisionPtr revIDLastSave="0" documentId="13_ncr:1_{2FFD8120-535E-4B71-B7C5-0D4DF2383976}" xr6:coauthVersionLast="47" xr6:coauthVersionMax="47" xr10:uidLastSave="{00000000-0000-0000-0000-000000000000}"/>
  <bookViews>
    <workbookView xWindow="41895" yWindow="2280" windowWidth="18135" windowHeight="10140" xr2:uid="{00000000-000D-0000-FFFF-FFFF00000000}"/>
  </bookViews>
  <sheets>
    <sheet name="Sheet1" sheetId="1" r:id="rId1"/>
  </sheets>
  <definedNames>
    <definedName name="_Hlk536632704" localSheetId="0">Sheet1!$B$81</definedName>
    <definedName name="_xlnm.Print_Area" localSheetId="0">Sheet1!$A$1:$R$83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<sst xmlns="http://schemas.openxmlformats.org/spreadsheetml/2006/main" count="90" uniqueCount="75">
  <si>
    <t>Name</t>
  </si>
  <si>
    <t>Title</t>
  </si>
  <si>
    <t>Phone</t>
  </si>
  <si>
    <t>Country code</t>
  </si>
  <si>
    <t>Phone Number</t>
  </si>
  <si>
    <t>■Contact Person</t>
  </si>
  <si>
    <t>Men</t>
    <phoneticPr fontId="1"/>
  </si>
  <si>
    <t>Women</t>
    <phoneticPr fontId="1"/>
  </si>
  <si>
    <t>Others</t>
    <phoneticPr fontId="1"/>
  </si>
  <si>
    <t>Yes</t>
    <phoneticPr fontId="1"/>
  </si>
  <si>
    <t>No</t>
    <phoneticPr fontId="1"/>
  </si>
  <si>
    <t xml:space="preserve">■Agreement for General Data Protection Regulation / EU personal data </t>
    <phoneticPr fontId="1"/>
  </si>
  <si>
    <t xml:space="preserve">For EU residents, agreement is required for the "Processing of Personal Data of Customers in EU" before filling the information. </t>
    <phoneticPr fontId="1"/>
  </si>
  <si>
    <t>http://sports.knt.co.jp/tour/2018/11/grandslam/Processing_of_Personal_Data_of_Customers_in_EU.pdf</t>
    <phoneticPr fontId="1"/>
  </si>
  <si>
    <t>I have read and agree with the document</t>
    <phoneticPr fontId="1"/>
  </si>
  <si>
    <t>Gender</t>
    <phoneticPr fontId="1"/>
  </si>
  <si>
    <t>Email Address</t>
    <phoneticPr fontId="1"/>
  </si>
  <si>
    <t>Please make sure to read and agree to proceed.</t>
    <phoneticPr fontId="1"/>
  </si>
  <si>
    <t xml:space="preserve"> Check in/out Date</t>
    <phoneticPr fontId="1"/>
  </si>
  <si>
    <t>■VISA　*Mark with ❛✔❜</t>
    <phoneticPr fontId="1"/>
  </si>
  <si>
    <t>room(s)</t>
    <phoneticPr fontId="1"/>
  </si>
  <si>
    <t>Room Type</t>
    <phoneticPr fontId="1"/>
  </si>
  <si>
    <t>*Your confirmation and invoice will be sent to the e-mail address provided above.</t>
    <phoneticPr fontId="1"/>
  </si>
  <si>
    <t>Yes</t>
    <phoneticPr fontId="1"/>
  </si>
  <si>
    <t>■Catering Service for Lunch at Venue　*Mark with ❛✔❜</t>
    <phoneticPr fontId="1"/>
  </si>
  <si>
    <t>Please select ❛Yes❜ if you would like to have lunch at Venue. There are no restaurants and shops around the venue other than this catering option.</t>
    <phoneticPr fontId="1"/>
  </si>
  <si>
    <t>No</t>
    <phoneticPr fontId="1"/>
  </si>
  <si>
    <t>Yes</t>
    <phoneticPr fontId="1"/>
  </si>
  <si>
    <t>2024 ACC Canoe Sprint ＆ Paracanoe</t>
    <phoneticPr fontId="1"/>
  </si>
  <si>
    <t>Asian Championships</t>
    <phoneticPr fontId="1"/>
  </si>
  <si>
    <t>Official Travel Agency : KINKI NIPPON TOURIST  CO.,LTD</t>
    <phoneticPr fontId="1"/>
  </si>
  <si>
    <t>Email: knt-ecc706@or.knt.co.jp</t>
    <phoneticPr fontId="1"/>
  </si>
  <si>
    <t>National Federation</t>
    <phoneticPr fontId="1"/>
  </si>
  <si>
    <t>Accommodation＆Transportation Form</t>
    <phoneticPr fontId="1"/>
  </si>
  <si>
    <t>■Number of Persons</t>
    <phoneticPr fontId="1"/>
  </si>
  <si>
    <t>Athletes</t>
    <phoneticPr fontId="1"/>
  </si>
  <si>
    <t>Para Athletes</t>
    <phoneticPr fontId="1"/>
  </si>
  <si>
    <t xml:space="preserve"> [B] Far East Village Hotel Tokyo Ariake</t>
    <phoneticPr fontId="1"/>
  </si>
  <si>
    <t xml:space="preserve"> [C] Hotel Trusty Tokyo Bayside</t>
    <phoneticPr fontId="1"/>
  </si>
  <si>
    <t>■Accommodation</t>
    <phoneticPr fontId="1"/>
  </si>
  <si>
    <t>Please choose a hotel with ❛✔❜</t>
    <phoneticPr fontId="1"/>
  </si>
  <si>
    <t xml:space="preserve">Please fill the numbers in the yellow boxes bellow. </t>
    <phoneticPr fontId="1"/>
  </si>
  <si>
    <t xml:space="preserve">*Please choose [A] if wheelchair users will stay. </t>
    <phoneticPr fontId="1"/>
  </si>
  <si>
    <t>*e.g.: Apr. ●-●</t>
    <phoneticPr fontId="1"/>
  </si>
  <si>
    <t>■Transportation　*Mark with ❛✔❜</t>
    <phoneticPr fontId="1"/>
  </si>
  <si>
    <t>・Airport Transportation (Round trip)</t>
    <phoneticPr fontId="1"/>
  </si>
  <si>
    <t>・Venue Shuttle</t>
    <phoneticPr fontId="1"/>
  </si>
  <si>
    <t>Non EU residents</t>
    <phoneticPr fontId="1"/>
  </si>
  <si>
    <t>For any queries on any of above, please contact us.</t>
    <phoneticPr fontId="1"/>
  </si>
  <si>
    <r>
      <t xml:space="preserve">■Please fill and submit this form </t>
    </r>
    <r>
      <rPr>
        <b/>
        <sz val="12"/>
        <color rgb="FFFF0000"/>
        <rFont val="Meiryo UI"/>
        <family val="3"/>
        <charset val="128"/>
      </rPr>
      <t>no later than Wednesday 31 January 2024</t>
    </r>
    <r>
      <rPr>
        <b/>
        <sz val="12"/>
        <color theme="1"/>
        <rFont val="Meiryo UI"/>
        <family val="3"/>
        <charset val="128"/>
      </rPr>
      <t>.</t>
    </r>
    <phoneticPr fontId="1"/>
  </si>
  <si>
    <t xml:space="preserve">If "Yes", please specify the period. </t>
    <phoneticPr fontId="1"/>
  </si>
  <si>
    <t xml:space="preserve">*Shuttle service between the official hotel and venue from Apr. 14 to Apr. 21. </t>
    <phoneticPr fontId="1"/>
  </si>
  <si>
    <t xml:space="preserve"> [A] Villa Fontaine Grand Tokyo Ariake (Official Hotel)</t>
    <phoneticPr fontId="1"/>
  </si>
  <si>
    <t>*Round trip between Haneda Airport and Ariake Region</t>
    <phoneticPr fontId="1"/>
  </si>
  <si>
    <t xml:space="preserve">Wheelchair Accessible Vehicle   </t>
    <phoneticPr fontId="1"/>
  </si>
  <si>
    <t xml:space="preserve">Limousine Bus   </t>
    <phoneticPr fontId="1"/>
  </si>
  <si>
    <t xml:space="preserve"> person(s)</t>
    <phoneticPr fontId="1"/>
  </si>
  <si>
    <t>In case of self-arrangements, please mark the box with ❛✔❜.</t>
    <phoneticPr fontId="1"/>
  </si>
  <si>
    <t xml:space="preserve">Not required.   </t>
    <phoneticPr fontId="1"/>
  </si>
  <si>
    <t xml:space="preserve">In case if there are any dietary requirements in your team, please describe in the yellow box bellow. </t>
    <phoneticPr fontId="1"/>
  </si>
  <si>
    <t xml:space="preserve">   Fee : JPY 2,000 pp</t>
    <phoneticPr fontId="1"/>
  </si>
  <si>
    <t>Discipline</t>
    <phoneticPr fontId="1"/>
  </si>
  <si>
    <t>Please choose one(s) you are answering:</t>
    <phoneticPr fontId="1"/>
  </si>
  <si>
    <t>Canoe Sprint</t>
    <phoneticPr fontId="1"/>
  </si>
  <si>
    <t>Paracanoe</t>
    <phoneticPr fontId="1"/>
  </si>
  <si>
    <t>Role</t>
    <phoneticPr fontId="1"/>
  </si>
  <si>
    <t>Coaches/Team Officials</t>
    <phoneticPr fontId="1"/>
  </si>
  <si>
    <t xml:space="preserve">Twin Room: </t>
    <phoneticPr fontId="1"/>
  </si>
  <si>
    <t>Single Room:</t>
    <phoneticPr fontId="1"/>
  </si>
  <si>
    <t xml:space="preserve">Check in: </t>
    <phoneticPr fontId="1"/>
  </si>
  <si>
    <t xml:space="preserve">Check out: </t>
    <phoneticPr fontId="1"/>
  </si>
  <si>
    <t xml:space="preserve">Lunch will be available from Apr. 14 to Apr. 21. at the venue with the price of JPY 2,000 per meal. </t>
    <phoneticPr fontId="1"/>
  </si>
  <si>
    <t xml:space="preserve">* Vegetarian menu will be available. Please understand we will not be able to serve Halal foods and allergy-free diet foods for heavy wheat allergy. </t>
    <phoneticPr fontId="1"/>
  </si>
  <si>
    <t xml:space="preserve">   Fee : JPY 2,000 pp per day</t>
    <phoneticPr fontId="1"/>
  </si>
  <si>
    <r>
      <t xml:space="preserve">Please select “Yes” if you need to obtain a visa to enter Japan and wish to receive any supporting documents for your application.
Requesting process is written in the Bulletin #1. Please prepare the form and send it to </t>
    </r>
    <r>
      <rPr>
        <u/>
        <sz val="12"/>
        <color theme="1"/>
        <rFont val="Meiryo UI"/>
        <family val="3"/>
        <charset val="128"/>
      </rPr>
      <t>info@canoe.or.jp</t>
    </r>
    <r>
      <rPr>
        <sz val="12"/>
        <color theme="1"/>
        <rFont val="Meiryo UI"/>
        <family val="3"/>
        <charset val="128"/>
      </rPr>
      <t xml:space="preserve"> by January 31st, 2024. 
*You can check whether it is necessary to require a visa on the website of Ministry of Foreign Affairs of Japan, which mentions the list of nationals applying to exemption of Japanese visa. 
​  http://www.mofa.go.jp/j_info/visit/visa/index.html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</si>
</sst>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-&quot;£&quot;* #,##0.00_-;\-&quot;£&quot;* #,##0.00_-;_-&quot;£&quot;* &quot;-&quot;??_-;_-@_-"/>
    <numFmt numFmtId="177" formatCode="0_ "/>
    <numFmt numFmtId="178" formatCode="[$-409]d\-mmm;@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12"/>
      <name val="Osaka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24"/>
      <color rgb="FF0070C0"/>
      <name val="Meiryo UI"/>
      <family val="3"/>
      <charset val="128"/>
    </font>
    <font>
      <sz val="12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20"/>
      <color rgb="FF0070C0"/>
      <name val="Meiryo UI"/>
      <family val="3"/>
      <charset val="128"/>
    </font>
    <font>
      <u/>
      <sz val="12"/>
      <name val="Meiryo UI"/>
      <family val="3"/>
      <charset val="128"/>
    </font>
    <font>
      <sz val="12"/>
      <color theme="8"/>
      <name val="Meiryo UI"/>
      <family val="3"/>
      <charset val="128"/>
    </font>
    <font>
      <u/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/>
    <xf numFmtId="0" fontId="5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0" fontId="6" fillId="0" borderId="0"/>
  </cellStyleXfs>
  <cellXfs count="87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vertical="center" wrapText="1"/>
    </xf>
    <xf numFmtId="0" fontId="8" fillId="0" borderId="6" xfId="0" applyFont="1" applyBorder="1">
      <alignment vertical="center"/>
    </xf>
    <xf numFmtId="0" fontId="8" fillId="0" borderId="13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" xfId="0" applyFont="1" applyBorder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5" xfId="0" applyFont="1" applyBorder="1">
      <alignment vertical="center"/>
    </xf>
    <xf numFmtId="0" fontId="11" fillId="0" borderId="15" xfId="0" applyFont="1" applyBorder="1">
      <alignment vertical="center"/>
    </xf>
    <xf numFmtId="178" fontId="7" fillId="0" borderId="0" xfId="0" applyNumberFormat="1" applyFont="1">
      <alignment vertical="center"/>
    </xf>
    <xf numFmtId="0" fontId="12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6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7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3" fillId="0" borderId="0" xfId="2">
      <alignment vertical="center"/>
    </xf>
    <xf numFmtId="0" fontId="7" fillId="2" borderId="19" xfId="0" applyFont="1" applyFill="1" applyBorder="1">
      <alignment vertical="center"/>
    </xf>
    <xf numFmtId="0" fontId="7" fillId="2" borderId="20" xfId="0" applyFont="1" applyFill="1" applyBorder="1">
      <alignment vertical="center"/>
    </xf>
    <xf numFmtId="0" fontId="7" fillId="2" borderId="21" xfId="0" applyFont="1" applyFill="1" applyBorder="1">
      <alignment vertical="center"/>
    </xf>
    <xf numFmtId="0" fontId="7" fillId="2" borderId="24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7" fillId="0" borderId="15" xfId="0" applyFont="1" applyBorder="1" applyAlignment="1">
      <alignment horizontal="left" vertical="center"/>
    </xf>
    <xf numFmtId="178" fontId="7" fillId="0" borderId="4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18" xfId="0" applyFont="1" applyBorder="1" applyAlignment="1">
      <alignment horizontal="right"/>
    </xf>
    <xf numFmtId="0" fontId="7" fillId="3" borderId="4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0" borderId="25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5" xfId="0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0" fontId="7" fillId="2" borderId="4" xfId="0" applyFont="1" applyFill="1" applyBorder="1">
      <alignment vertical="center"/>
    </xf>
    <xf numFmtId="0" fontId="7" fillId="0" borderId="26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7" fillId="2" borderId="27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center" vertical="center"/>
    </xf>
    <xf numFmtId="49" fontId="7" fillId="0" borderId="25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29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29" xfId="0" applyFont="1" applyBorder="1" applyAlignment="1">
      <alignment horizontal="right" vertical="center"/>
    </xf>
  </cellXfs>
  <cellStyles count="7">
    <cellStyle name="ハイパーリンク" xfId="2" builtinId="8"/>
    <cellStyle name="ハイパーリンク 2" xfId="4" xr:uid="{00000000-0005-0000-0000-000001000000}"/>
    <cellStyle name="通貨 [0.00] 2" xfId="5" xr:uid="{00000000-0005-0000-0000-000002000000}"/>
    <cellStyle name="標準" xfId="0" builtinId="0"/>
    <cellStyle name="標準 2" xfId="1" xr:uid="{00000000-0005-0000-0000-000004000000}"/>
    <cellStyle name="標準 3" xfId="6" xr:uid="{00000000-0005-0000-0000-000005000000}"/>
    <cellStyle name="標準 4" xfId="3" xr:uid="{00000000-0005-0000-0000-000006000000}"/>
  </cellStyles>
  <dxfs count="1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ports.knt.co.jp/tour/2018/11/grandslam/Processing_of_Personal_Data_of_Customers_in_E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88"/>
  <sheetViews>
    <sheetView showGridLines="0" tabSelected="1" view="pageBreakPreview" topLeftCell="A64" zoomScale="70" zoomScaleNormal="85" zoomScaleSheetLayoutView="70" workbookViewId="0">
      <selection activeCell="U38" sqref="U38"/>
    </sheetView>
  </sheetViews>
  <sheetFormatPr defaultColWidth="9" defaultRowHeight="16"/>
  <cols>
    <col min="1" max="1" width="3.08984375" style="1" customWidth="1"/>
    <col min="2" max="2" width="25.36328125" style="1" customWidth="1"/>
    <col min="3" max="3" width="1.90625" style="1" customWidth="1"/>
    <col min="4" max="4" width="11.36328125" style="1" customWidth="1"/>
    <col min="5" max="5" width="9" style="1" customWidth="1"/>
    <col min="6" max="6" width="13.7265625" style="1" customWidth="1"/>
    <col min="7" max="7" width="9" style="1"/>
    <col min="8" max="8" width="2.7265625" style="1" customWidth="1"/>
    <col min="9" max="9" width="10.6328125" style="1" customWidth="1"/>
    <col min="10" max="10" width="9" style="1"/>
    <col min="11" max="11" width="9" style="1" customWidth="1"/>
    <col min="12" max="12" width="9" style="1"/>
    <col min="13" max="13" width="2.7265625" style="1" customWidth="1"/>
    <col min="14" max="14" width="18.36328125" style="1" customWidth="1"/>
    <col min="15" max="15" width="9" style="1"/>
    <col min="16" max="16" width="17.7265625" style="1" customWidth="1"/>
    <col min="17" max="17" width="0.7265625" style="1" customWidth="1"/>
    <col min="18" max="16384" width="9" style="1"/>
  </cols>
  <sheetData>
    <row r="2" spans="1:20" ht="32.5">
      <c r="B2" s="38" t="s">
        <v>28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20" ht="32.5">
      <c r="B3" s="38" t="s">
        <v>29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20" ht="26.5">
      <c r="B4" s="44" t="s">
        <v>33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0" ht="16.5" thickBot="1"/>
    <row r="6" spans="1:20" ht="24" customHeight="1" thickBot="1">
      <c r="B6" s="69" t="s">
        <v>32</v>
      </c>
      <c r="C6" s="70"/>
      <c r="D6" s="50"/>
      <c r="E6" s="50"/>
      <c r="F6" s="50"/>
      <c r="G6" s="50"/>
      <c r="H6" s="50"/>
      <c r="I6" s="50"/>
      <c r="J6" s="50"/>
      <c r="K6" s="50"/>
      <c r="L6" s="50"/>
      <c r="M6" s="50"/>
      <c r="N6" s="71"/>
    </row>
    <row r="7" spans="1:20" ht="23.5" customHeight="1" thickBot="1">
      <c r="B7" s="69" t="s">
        <v>61</v>
      </c>
      <c r="C7" s="70" t="s">
        <v>62</v>
      </c>
      <c r="D7" s="50"/>
      <c r="E7" s="50"/>
      <c r="F7" s="50"/>
      <c r="G7" s="50"/>
      <c r="H7" s="71"/>
      <c r="I7" s="72"/>
      <c r="J7" s="70" t="s">
        <v>63</v>
      </c>
      <c r="K7" s="71"/>
      <c r="L7" s="37"/>
      <c r="M7" s="70" t="s">
        <v>64</v>
      </c>
      <c r="N7" s="71"/>
      <c r="S7" s="73"/>
    </row>
    <row r="8" spans="1:20" ht="11.25" customHeight="1"/>
    <row r="9" spans="1:20" ht="18.75" customHeight="1">
      <c r="A9" s="1" t="s">
        <v>5</v>
      </c>
    </row>
    <row r="10" spans="1:20" ht="9" customHeight="1" thickBot="1"/>
    <row r="11" spans="1:20" ht="24" customHeight="1" thickBot="1">
      <c r="B11" s="33" t="s">
        <v>0</v>
      </c>
      <c r="C11" s="42"/>
      <c r="D11" s="42"/>
      <c r="E11" s="42"/>
      <c r="F11" s="42"/>
      <c r="G11" s="42"/>
      <c r="H11" s="42"/>
      <c r="I11" s="74" t="s">
        <v>1</v>
      </c>
      <c r="J11" s="70"/>
      <c r="K11" s="71"/>
      <c r="L11" s="75" t="s">
        <v>65</v>
      </c>
      <c r="M11" s="76"/>
      <c r="N11" s="70"/>
      <c r="O11" s="50"/>
      <c r="P11" s="71"/>
    </row>
    <row r="12" spans="1:20" ht="24" customHeight="1" thickBot="1">
      <c r="B12" s="34" t="s">
        <v>16</v>
      </c>
      <c r="C12" s="49"/>
      <c r="D12" s="50"/>
      <c r="E12" s="50"/>
      <c r="F12" s="50"/>
      <c r="G12" s="50"/>
      <c r="H12" s="50"/>
      <c r="I12" s="50"/>
      <c r="J12" s="50"/>
      <c r="K12" s="50"/>
      <c r="L12" s="75" t="s">
        <v>15</v>
      </c>
      <c r="M12" s="76"/>
      <c r="N12" s="64"/>
      <c r="O12" s="64"/>
      <c r="P12" s="65"/>
      <c r="T12" s="11"/>
    </row>
    <row r="13" spans="1:20" ht="24" customHeight="1" thickBot="1">
      <c r="B13" s="35" t="s">
        <v>2</v>
      </c>
      <c r="C13" s="47" t="s">
        <v>3</v>
      </c>
      <c r="D13" s="48"/>
      <c r="E13" s="48"/>
      <c r="F13" s="80"/>
      <c r="G13" s="81"/>
      <c r="H13" s="82"/>
      <c r="I13" s="36" t="s">
        <v>4</v>
      </c>
      <c r="J13" s="77"/>
      <c r="K13" s="78"/>
      <c r="L13" s="78"/>
      <c r="M13" s="78"/>
      <c r="N13" s="78"/>
      <c r="O13" s="78"/>
      <c r="P13" s="79"/>
    </row>
    <row r="14" spans="1:20" ht="18.75" customHeight="1">
      <c r="B14" s="1" t="s">
        <v>22</v>
      </c>
    </row>
    <row r="15" spans="1:20" ht="11.25" customHeight="1"/>
    <row r="16" spans="1:20" ht="18.75" customHeight="1">
      <c r="A16" s="1" t="s">
        <v>34</v>
      </c>
    </row>
    <row r="17" spans="1:16" ht="24" customHeight="1" thickBot="1">
      <c r="C17" s="3"/>
      <c r="D17" s="43" t="s">
        <v>7</v>
      </c>
      <c r="E17" s="43"/>
      <c r="G17" s="43" t="s">
        <v>6</v>
      </c>
      <c r="H17" s="43"/>
      <c r="I17" s="43"/>
      <c r="K17" s="43"/>
      <c r="L17" s="43"/>
      <c r="M17" s="43"/>
      <c r="N17" s="43"/>
    </row>
    <row r="18" spans="1:16" ht="24" customHeight="1" thickBot="1">
      <c r="B18" s="1" t="s">
        <v>35</v>
      </c>
      <c r="C18" s="4"/>
      <c r="D18" s="39"/>
      <c r="E18" s="40"/>
      <c r="G18" s="39"/>
      <c r="H18" s="41"/>
      <c r="I18" s="40"/>
    </row>
    <row r="19" spans="1:16" ht="24" customHeight="1" thickBot="1">
      <c r="B19" s="1" t="s">
        <v>36</v>
      </c>
      <c r="C19" s="4"/>
      <c r="D19" s="39"/>
      <c r="E19" s="40"/>
      <c r="G19" s="39"/>
      <c r="H19" s="41"/>
      <c r="I19" s="40"/>
    </row>
    <row r="20" spans="1:16" ht="24" customHeight="1" thickBot="1">
      <c r="B20" s="1" t="s">
        <v>66</v>
      </c>
      <c r="C20" s="4"/>
      <c r="D20" s="39"/>
      <c r="E20" s="40"/>
      <c r="G20" s="39"/>
      <c r="H20" s="41"/>
      <c r="I20" s="40"/>
    </row>
    <row r="21" spans="1:16" ht="24" customHeight="1" thickBot="1">
      <c r="B21" s="1" t="s">
        <v>8</v>
      </c>
      <c r="C21" s="4"/>
      <c r="D21" s="67"/>
      <c r="E21" s="68"/>
      <c r="G21" s="39"/>
      <c r="H21" s="41"/>
      <c r="I21" s="40"/>
    </row>
    <row r="22" spans="1:16" ht="18.75" customHeight="1"/>
    <row r="23" spans="1:16" ht="18.75" customHeight="1">
      <c r="A23" s="1" t="s">
        <v>39</v>
      </c>
    </row>
    <row r="24" spans="1:16" ht="20.25" customHeight="1">
      <c r="B24" s="66" t="s">
        <v>40</v>
      </c>
      <c r="C24" s="66"/>
      <c r="D24" s="66"/>
      <c r="E24" s="66"/>
      <c r="F24" s="66"/>
      <c r="G24" s="66"/>
      <c r="H24" s="20"/>
      <c r="I24" s="83" t="s">
        <v>21</v>
      </c>
      <c r="J24" s="52"/>
      <c r="K24" s="21" t="s">
        <v>41</v>
      </c>
      <c r="L24" s="20"/>
      <c r="M24" s="20"/>
      <c r="N24" s="20"/>
      <c r="O24" s="20"/>
      <c r="P24" s="20"/>
    </row>
    <row r="25" spans="1:16" ht="5.25" customHeight="1" thickBot="1">
      <c r="I25" s="84"/>
      <c r="J25" s="85"/>
    </row>
    <row r="26" spans="1:16" ht="23.25" customHeight="1" thickBot="1">
      <c r="B26" s="1" t="s">
        <v>52</v>
      </c>
      <c r="G26" s="5"/>
      <c r="I26" s="86" t="s">
        <v>67</v>
      </c>
      <c r="J26" s="58"/>
      <c r="K26" s="5"/>
      <c r="L26" s="1" t="s">
        <v>20</v>
      </c>
      <c r="N26" s="24" t="s">
        <v>68</v>
      </c>
      <c r="O26" s="5"/>
      <c r="P26" s="1" t="s">
        <v>20</v>
      </c>
    </row>
    <row r="27" spans="1:16" ht="5.25" customHeight="1" thickBot="1">
      <c r="G27" s="3"/>
      <c r="I27" s="84"/>
      <c r="J27" s="85"/>
      <c r="K27" s="3"/>
      <c r="O27" s="3"/>
    </row>
    <row r="28" spans="1:16" ht="23.25" customHeight="1" thickBot="1">
      <c r="B28" s="1" t="s">
        <v>37</v>
      </c>
      <c r="G28" s="5"/>
      <c r="I28" s="86" t="s">
        <v>67</v>
      </c>
      <c r="J28" s="58"/>
      <c r="K28" s="5"/>
      <c r="L28" s="1" t="s">
        <v>20</v>
      </c>
      <c r="N28" s="24" t="s">
        <v>68</v>
      </c>
      <c r="O28" s="5"/>
      <c r="P28" s="1" t="s">
        <v>20</v>
      </c>
    </row>
    <row r="29" spans="1:16" ht="5.25" customHeight="1" thickBot="1">
      <c r="G29" s="3"/>
      <c r="I29" s="84"/>
      <c r="J29" s="85"/>
      <c r="K29" s="3"/>
      <c r="N29" s="24"/>
    </row>
    <row r="30" spans="1:16" ht="23.25" customHeight="1" thickBot="1">
      <c r="B30" s="1" t="s">
        <v>38</v>
      </c>
      <c r="G30" s="5"/>
      <c r="I30" s="86" t="s">
        <v>67</v>
      </c>
      <c r="J30" s="58"/>
      <c r="K30" s="5"/>
      <c r="L30" s="1" t="s">
        <v>20</v>
      </c>
      <c r="N30" s="24" t="s">
        <v>68</v>
      </c>
      <c r="O30" s="5"/>
      <c r="P30" s="1" t="s">
        <v>20</v>
      </c>
    </row>
    <row r="31" spans="1:16" ht="5.25" customHeight="1">
      <c r="G31" s="3"/>
      <c r="K31" s="3"/>
    </row>
    <row r="32" spans="1:16" ht="20.25" customHeight="1">
      <c r="B32" s="23" t="s">
        <v>42</v>
      </c>
    </row>
    <row r="33" spans="1:21" ht="15" customHeight="1" thickBot="1"/>
    <row r="34" spans="1:21" ht="23.25" customHeight="1" thickBot="1">
      <c r="B34" s="1" t="s">
        <v>18</v>
      </c>
      <c r="D34" s="24" t="s">
        <v>69</v>
      </c>
      <c r="E34" s="53"/>
      <c r="F34" s="54"/>
      <c r="G34" s="22"/>
      <c r="H34" s="3"/>
      <c r="I34" s="57" t="s">
        <v>70</v>
      </c>
      <c r="J34" s="58"/>
      <c r="K34" s="53"/>
      <c r="L34" s="54"/>
      <c r="M34" s="22"/>
      <c r="N34" s="22"/>
    </row>
    <row r="35" spans="1:21" ht="15" customHeight="1"/>
    <row r="36" spans="1:21" ht="18.75" customHeight="1">
      <c r="A36" s="1" t="s">
        <v>24</v>
      </c>
    </row>
    <row r="37" spans="1:21" ht="18.75" customHeight="1">
      <c r="B37" s="1" t="s">
        <v>25</v>
      </c>
    </row>
    <row r="38" spans="1:21" ht="18.75" customHeight="1">
      <c r="B38" s="30" t="s">
        <v>71</v>
      </c>
      <c r="S38" s="30"/>
      <c r="U38" s="30"/>
    </row>
    <row r="39" spans="1:21" ht="9" customHeight="1" thickBot="1">
      <c r="B39" s="30"/>
      <c r="S39" s="30"/>
      <c r="U39" s="30"/>
    </row>
    <row r="40" spans="1:21" ht="18.75" customHeight="1" thickBot="1">
      <c r="B40" s="24" t="s">
        <v>23</v>
      </c>
      <c r="D40" s="2"/>
      <c r="G40" s="43"/>
      <c r="H40" s="43"/>
      <c r="I40" s="43"/>
      <c r="J40" s="3" t="s">
        <v>26</v>
      </c>
      <c r="K40" s="25"/>
      <c r="S40" s="30"/>
    </row>
    <row r="41" spans="1:21" ht="9" customHeight="1" thickBot="1">
      <c r="B41" s="24"/>
      <c r="G41" s="3"/>
      <c r="H41" s="3"/>
      <c r="I41" s="3"/>
      <c r="J41" s="3"/>
      <c r="K41" s="27"/>
      <c r="S41" s="30"/>
    </row>
    <row r="42" spans="1:21" ht="18.75" customHeight="1" thickBot="1">
      <c r="B42" s="43" t="s">
        <v>50</v>
      </c>
      <c r="C42" s="43"/>
      <c r="D42" s="56"/>
      <c r="E42" s="55"/>
      <c r="F42" s="45"/>
      <c r="G42" s="45"/>
      <c r="H42" s="45"/>
      <c r="I42" s="45"/>
      <c r="J42" s="45"/>
      <c r="K42" s="45"/>
      <c r="L42" s="45"/>
      <c r="M42" s="45"/>
      <c r="N42" s="45"/>
      <c r="O42" s="46"/>
      <c r="S42" s="30"/>
    </row>
    <row r="43" spans="1:21" ht="18.75" customHeight="1">
      <c r="B43" s="3"/>
      <c r="C43" s="3"/>
      <c r="D43" s="3"/>
      <c r="E43" s="28" t="s">
        <v>43</v>
      </c>
      <c r="F43" s="3"/>
      <c r="G43" s="3"/>
      <c r="H43" s="3"/>
      <c r="I43" s="3"/>
      <c r="J43" s="3"/>
      <c r="K43" s="3"/>
      <c r="L43" s="3"/>
      <c r="M43" s="3"/>
      <c r="N43" s="3"/>
      <c r="O43" s="3"/>
      <c r="S43" s="30"/>
    </row>
    <row r="44" spans="1:21" ht="18.75" customHeight="1">
      <c r="B44" s="28" t="s">
        <v>59</v>
      </c>
      <c r="C44" s="3"/>
      <c r="D44" s="3"/>
      <c r="E44" s="28"/>
      <c r="F44" s="3"/>
      <c r="G44" s="3"/>
      <c r="H44" s="3"/>
      <c r="I44" s="3"/>
      <c r="J44" s="3"/>
      <c r="K44" s="3"/>
      <c r="L44" s="3"/>
      <c r="M44" s="3"/>
      <c r="N44" s="3"/>
      <c r="O44" s="3"/>
      <c r="S44" s="30"/>
    </row>
    <row r="45" spans="1:21" ht="9" customHeight="1" thickBot="1">
      <c r="B45" s="3"/>
      <c r="C45" s="3"/>
      <c r="D45" s="3"/>
      <c r="E45" s="28"/>
      <c r="F45" s="3"/>
      <c r="G45" s="3"/>
      <c r="H45" s="3"/>
      <c r="I45" s="3"/>
      <c r="J45" s="3"/>
      <c r="K45" s="3"/>
      <c r="L45" s="3"/>
      <c r="M45" s="3"/>
      <c r="N45" s="3"/>
      <c r="O45" s="3"/>
      <c r="S45" s="30"/>
    </row>
    <row r="46" spans="1:21" ht="59.25" customHeight="1" thickBot="1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3"/>
      <c r="S46" s="30"/>
    </row>
    <row r="47" spans="1:21" ht="18.75" customHeight="1">
      <c r="B47" s="1" t="s">
        <v>72</v>
      </c>
      <c r="S47" s="30"/>
    </row>
    <row r="48" spans="1:21" ht="18.75" customHeight="1">
      <c r="S48" s="30"/>
    </row>
    <row r="49" spans="1:19" ht="18.75" customHeight="1">
      <c r="A49" s="30" t="s">
        <v>44</v>
      </c>
      <c r="S49" s="30"/>
    </row>
    <row r="50" spans="1:19" ht="11.25" customHeight="1">
      <c r="S50" s="30"/>
    </row>
    <row r="51" spans="1:19" ht="18.75" customHeight="1" thickBot="1">
      <c r="B51" s="31" t="s">
        <v>45</v>
      </c>
      <c r="O51" s="3"/>
      <c r="P51" s="3"/>
      <c r="S51" s="30"/>
    </row>
    <row r="52" spans="1:19" ht="18.75" customHeight="1" thickBot="1">
      <c r="B52" s="1" t="s">
        <v>53</v>
      </c>
      <c r="G52" s="57" t="s">
        <v>55</v>
      </c>
      <c r="H52" s="57"/>
      <c r="I52" s="57"/>
      <c r="J52" s="58"/>
      <c r="K52" s="5"/>
      <c r="L52" s="28" t="s">
        <v>56</v>
      </c>
      <c r="N52" s="1" t="s">
        <v>60</v>
      </c>
      <c r="S52" s="30"/>
    </row>
    <row r="53" spans="1:19" ht="9" customHeight="1" thickBot="1">
      <c r="S53" s="30"/>
    </row>
    <row r="54" spans="1:19" ht="18.75" customHeight="1" thickBot="1">
      <c r="F54" s="59" t="s">
        <v>54</v>
      </c>
      <c r="G54" s="59"/>
      <c r="H54" s="59"/>
      <c r="I54" s="59"/>
      <c r="J54" s="60"/>
      <c r="K54" s="5"/>
      <c r="L54" s="28" t="s">
        <v>56</v>
      </c>
      <c r="N54" s="1" t="s">
        <v>60</v>
      </c>
      <c r="S54" s="30"/>
    </row>
    <row r="55" spans="1:19" ht="9" customHeight="1" thickBot="1">
      <c r="S55" s="30"/>
    </row>
    <row r="56" spans="1:19" ht="18.75" customHeight="1" thickBot="1">
      <c r="B56" s="1" t="s">
        <v>57</v>
      </c>
      <c r="J56" s="24" t="s">
        <v>58</v>
      </c>
      <c r="K56" s="2"/>
      <c r="N56" s="3"/>
    </row>
    <row r="57" spans="1:19" ht="6.75" customHeight="1">
      <c r="J57" s="3"/>
      <c r="K57" s="3"/>
      <c r="S57" s="30"/>
    </row>
    <row r="58" spans="1:19" ht="18.649999999999999" customHeight="1" thickBot="1">
      <c r="B58" s="31" t="s">
        <v>46</v>
      </c>
      <c r="S58" s="30"/>
    </row>
    <row r="59" spans="1:19" ht="18.75" customHeight="1" thickBot="1">
      <c r="B59" s="1" t="s">
        <v>51</v>
      </c>
      <c r="J59" s="29" t="s">
        <v>27</v>
      </c>
      <c r="K59" s="5"/>
      <c r="N59" s="1" t="s">
        <v>73</v>
      </c>
      <c r="S59" s="30"/>
    </row>
    <row r="60" spans="1:19" ht="6.75" customHeight="1" thickBot="1">
      <c r="J60" s="3"/>
      <c r="K60" s="26"/>
      <c r="S60" s="30"/>
    </row>
    <row r="61" spans="1:19" ht="18.75" customHeight="1" thickBot="1">
      <c r="B61" s="43" t="s">
        <v>50</v>
      </c>
      <c r="C61" s="43"/>
      <c r="D61" s="56"/>
      <c r="E61" s="55"/>
      <c r="F61" s="45"/>
      <c r="G61" s="45"/>
      <c r="H61" s="45"/>
      <c r="I61" s="45"/>
      <c r="J61" s="45"/>
      <c r="K61" s="45"/>
      <c r="L61" s="45"/>
      <c r="M61" s="45"/>
      <c r="N61" s="45"/>
      <c r="O61" s="46"/>
    </row>
    <row r="62" spans="1:19" ht="18.75" customHeight="1" thickBot="1">
      <c r="B62" s="3"/>
      <c r="C62" s="3"/>
      <c r="D62" s="3"/>
      <c r="E62" s="28" t="s">
        <v>43</v>
      </c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9" ht="18.75" customHeight="1" thickBot="1">
      <c r="B63" s="1" t="s">
        <v>57</v>
      </c>
      <c r="J63" s="24" t="s">
        <v>58</v>
      </c>
      <c r="K63" s="2"/>
      <c r="N63" s="3"/>
    </row>
    <row r="64" spans="1:19" ht="18.75" customHeight="1"/>
    <row r="65" spans="1:16" ht="18.75" customHeight="1" thickBot="1">
      <c r="A65" s="1" t="s">
        <v>19</v>
      </c>
    </row>
    <row r="66" spans="1:16" ht="23.25" customHeight="1" thickBot="1">
      <c r="E66" s="3" t="s">
        <v>9</v>
      </c>
      <c r="F66" s="2"/>
      <c r="I66" s="3" t="s">
        <v>10</v>
      </c>
      <c r="J66" s="2"/>
    </row>
    <row r="67" spans="1:16" ht="5.25" customHeight="1"/>
    <row r="68" spans="1:16" ht="90.75" customHeight="1">
      <c r="B68" s="51" t="s">
        <v>74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</row>
    <row r="69" spans="1:16" ht="18.75" customHeight="1"/>
    <row r="70" spans="1:16" ht="18.75" customHeight="1">
      <c r="A70" s="1" t="s">
        <v>11</v>
      </c>
    </row>
    <row r="71" spans="1:16" ht="18.75" customHeight="1">
      <c r="B71" s="1" t="s">
        <v>17</v>
      </c>
    </row>
    <row r="72" spans="1:16" ht="18.75" customHeight="1">
      <c r="B72" s="1" t="s">
        <v>12</v>
      </c>
    </row>
    <row r="73" spans="1:16" ht="18.75" customHeight="1">
      <c r="B73" s="32" t="s">
        <v>13</v>
      </c>
    </row>
    <row r="74" spans="1:16" ht="18.75" customHeight="1" thickBot="1"/>
    <row r="75" spans="1:16" ht="23.25" customHeight="1" thickBot="1">
      <c r="B75" s="5"/>
      <c r="D75" s="1" t="s">
        <v>14</v>
      </c>
    </row>
    <row r="76" spans="1:16" ht="5.25" customHeight="1" thickBot="1"/>
    <row r="77" spans="1:16" ht="23.25" customHeight="1" thickBot="1">
      <c r="B77" s="5"/>
      <c r="D77" s="1" t="s">
        <v>47</v>
      </c>
    </row>
    <row r="78" spans="1:16" ht="23.25" customHeight="1" thickBot="1"/>
    <row r="79" spans="1:16" ht="23.25" customHeight="1" thickTop="1">
      <c r="A79" s="12" t="s">
        <v>49</v>
      </c>
      <c r="B79" s="1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5"/>
    </row>
    <row r="80" spans="1:16" ht="23.25" customHeight="1">
      <c r="A80" s="7"/>
      <c r="B80" s="6" t="s">
        <v>30</v>
      </c>
      <c r="P80" s="8"/>
    </row>
    <row r="81" spans="1:16" ht="23.25" customHeight="1">
      <c r="A81" s="7"/>
      <c r="B81" s="6" t="s">
        <v>31</v>
      </c>
      <c r="P81" s="8"/>
    </row>
    <row r="82" spans="1:16" ht="23.25" customHeight="1" thickBot="1">
      <c r="A82" s="16"/>
      <c r="B82" s="17"/>
      <c r="C82" s="10"/>
      <c r="D82" s="10"/>
      <c r="E82" s="10"/>
      <c r="F82" s="10"/>
      <c r="G82" s="10"/>
      <c r="H82" s="10"/>
      <c r="I82" s="10"/>
      <c r="J82" s="19" t="s">
        <v>48</v>
      </c>
      <c r="K82" s="10"/>
      <c r="L82" s="10"/>
      <c r="M82" s="10"/>
      <c r="N82" s="10"/>
      <c r="O82" s="10"/>
      <c r="P82" s="18"/>
    </row>
    <row r="83" spans="1:16" ht="9" customHeight="1" thickTop="1">
      <c r="A83" s="9"/>
      <c r="P83" s="14"/>
    </row>
    <row r="84" spans="1:16" ht="23.25" customHeight="1">
      <c r="A84" s="9"/>
    </row>
    <row r="85" spans="1:16" ht="5.25" customHeight="1">
      <c r="A85" s="9"/>
    </row>
    <row r="86" spans="1:16" ht="23.25" customHeight="1"/>
    <row r="87" spans="1:16" ht="23.25" customHeight="1"/>
    <row r="88" spans="1:16" ht="23.25" customHeight="1"/>
  </sheetData>
  <mergeCells count="45">
    <mergeCell ref="I34:J34"/>
    <mergeCell ref="C7:H7"/>
    <mergeCell ref="J7:K7"/>
    <mergeCell ref="M7:N7"/>
    <mergeCell ref="C6:N6"/>
    <mergeCell ref="J11:K11"/>
    <mergeCell ref="L11:M11"/>
    <mergeCell ref="N11:P11"/>
    <mergeCell ref="N12:P12"/>
    <mergeCell ref="B24:G24"/>
    <mergeCell ref="G21:I21"/>
    <mergeCell ref="G20:I20"/>
    <mergeCell ref="G18:I18"/>
    <mergeCell ref="D21:E21"/>
    <mergeCell ref="D20:E20"/>
    <mergeCell ref="D18:E18"/>
    <mergeCell ref="B68:P68"/>
    <mergeCell ref="G40:I40"/>
    <mergeCell ref="I24:J24"/>
    <mergeCell ref="E34:F34"/>
    <mergeCell ref="K34:L34"/>
    <mergeCell ref="E42:O42"/>
    <mergeCell ref="B42:D42"/>
    <mergeCell ref="B61:D61"/>
    <mergeCell ref="E61:O61"/>
    <mergeCell ref="G52:J52"/>
    <mergeCell ref="F54:J54"/>
    <mergeCell ref="B46:P46"/>
    <mergeCell ref="I26:J26"/>
    <mergeCell ref="I28:J28"/>
    <mergeCell ref="I30:J30"/>
    <mergeCell ref="B2:P2"/>
    <mergeCell ref="D19:E19"/>
    <mergeCell ref="G19:I19"/>
    <mergeCell ref="K13:P13"/>
    <mergeCell ref="G17:I17"/>
    <mergeCell ref="D17:E17"/>
    <mergeCell ref="L12:M12"/>
    <mergeCell ref="B3:P3"/>
    <mergeCell ref="B4:P4"/>
    <mergeCell ref="K17:N17"/>
    <mergeCell ref="F13:H13"/>
    <mergeCell ref="C13:E13"/>
    <mergeCell ref="C11:H11"/>
    <mergeCell ref="C12:K12"/>
  </mergeCells>
  <phoneticPr fontId="1"/>
  <conditionalFormatting sqref="C11:H11 C12:K12 N12:P12 F13:H13 K13:P13 D18:E18 G18:I18 D19 G19 D20:E21 G20:I21 G26 K26 O26 G28 K28 O28 G30 K30">
    <cfRule type="cellIs" dxfId="13" priority="18" operator="equal">
      <formula>""</formula>
    </cfRule>
  </conditionalFormatting>
  <conditionalFormatting sqref="C6">
    <cfRule type="cellIs" dxfId="12" priority="19" operator="equal">
      <formula>""</formula>
    </cfRule>
  </conditionalFormatting>
  <conditionalFormatting sqref="E42">
    <cfRule type="cellIs" dxfId="11" priority="16" operator="equal">
      <formula>""</formula>
    </cfRule>
  </conditionalFormatting>
  <conditionalFormatting sqref="E61">
    <cfRule type="cellIs" dxfId="10" priority="11" operator="equal">
      <formula>""</formula>
    </cfRule>
  </conditionalFormatting>
  <conditionalFormatting sqref="E34:F34 K34:L34 D40 K40 F66 J66 B75 B77">
    <cfRule type="cellIs" dxfId="9" priority="17" operator="equal">
      <formula>""</formula>
    </cfRule>
  </conditionalFormatting>
  <conditionalFormatting sqref="K52">
    <cfRule type="cellIs" dxfId="8" priority="5" operator="equal">
      <formula>""</formula>
    </cfRule>
  </conditionalFormatting>
  <conditionalFormatting sqref="K54">
    <cfRule type="cellIs" dxfId="7" priority="4" operator="equal">
      <formula>""</formula>
    </cfRule>
  </conditionalFormatting>
  <conditionalFormatting sqref="K56">
    <cfRule type="cellIs" dxfId="6" priority="9" operator="equal">
      <formula>""</formula>
    </cfRule>
  </conditionalFormatting>
  <conditionalFormatting sqref="K59">
    <cfRule type="cellIs" dxfId="5" priority="12" operator="equal">
      <formula>""</formula>
    </cfRule>
  </conditionalFormatting>
  <conditionalFormatting sqref="K63">
    <cfRule type="cellIs" dxfId="4" priority="13" operator="equal">
      <formula>""</formula>
    </cfRule>
  </conditionalFormatting>
  <conditionalFormatting sqref="O30">
    <cfRule type="cellIs" dxfId="3" priority="10" operator="equal">
      <formula>""</formula>
    </cfRule>
  </conditionalFormatting>
  <conditionalFormatting sqref="I7">
    <cfRule type="cellIs" dxfId="2" priority="3" operator="equal">
      <formula>""</formula>
    </cfRule>
  </conditionalFormatting>
  <conditionalFormatting sqref="L7">
    <cfRule type="cellIs" dxfId="1" priority="2" operator="equal">
      <formula>""</formula>
    </cfRule>
  </conditionalFormatting>
  <conditionalFormatting sqref="J11 N11">
    <cfRule type="cellIs" dxfId="0" priority="1" operator="equal">
      <formula>""</formula>
    </cfRule>
  </conditionalFormatting>
  <dataValidations count="1">
    <dataValidation type="list" allowBlank="1" showInputMessage="1" showErrorMessage="1" sqref="G30 G26 F66 J66 B75 B77 K59 K63 D40:D41 G28 K40:K41 K56 I7 L7" xr:uid="{00000000-0002-0000-0000-000000000000}">
      <formula1>"✔"</formula1>
    </dataValidation>
  </dataValidations>
  <hyperlinks>
    <hyperlink ref="B73" r:id="rId1" xr:uid="{00000000-0004-0000-0000-000000000000}"/>
  </hyperlinks>
  <printOptions horizontalCentered="1" verticalCentered="1"/>
  <pageMargins left="0.11811023622047245" right="0.11811023622047245" top="0.35433070866141736" bottom="0.35433070866141736" header="0.11811023622047245" footer="0.11811023622047245"/>
  <pageSetup paperSize="9" scale="5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Sheet1!_Hlk536632704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knt</dc:creator>
  <cp:lastModifiedBy>Kazuki</cp:lastModifiedBy>
  <cp:lastPrinted>2023-12-16T04:35:04Z</cp:lastPrinted>
  <dcterms:created xsi:type="dcterms:W3CDTF">2019-02-08T07:10:47Z</dcterms:created>
  <dcterms:modified xsi:type="dcterms:W3CDTF">2023-12-19T16:25:00Z</dcterms:modified>
</cp:coreProperties>
</file>